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D9A23A4E-94F5-4A0C-B399-BD6A527824D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<sst xmlns="http://schemas.openxmlformats.org/spreadsheetml/2006/main" count="337" uniqueCount="249">
  <si>
    <t>ИНН</t>
  </si>
  <si>
    <t>Наименование образовательной организации</t>
  </si>
  <si>
    <t>МБОУ «СОШ № 22 им. Н.И. Кузнецова»</t>
  </si>
  <si>
    <t>Предложения и отзывы респондентов</t>
  </si>
  <si>
    <t>Своевременно выставлять оценки в дневник.ру.  Вовремя вывешивать расписание уроков, соблюдать температурный режим блюд в столовой( не всегда горячее).</t>
  </si>
  <si>
    <t>Обновление мебели в кабинетах старших классов. Замена окон на пластиковые так как холодно зимой</t>
  </si>
  <si>
    <t xml:space="preserve">Побольше кружков </t>
  </si>
  <si>
    <t>Хорошая  школа, граммотные  учителя. Школе  не  хватает капитального  ремонта. Очень  холодно</t>
  </si>
  <si>
    <t>всё устраивает</t>
  </si>
  <si>
    <t>поддерживать нас</t>
  </si>
  <si>
    <t>Всё и так нормально</t>
  </si>
  <si>
    <t>Улучшить качество питания</t>
  </si>
  <si>
    <t>Сделать ремонт, заменить окна и мебель</t>
  </si>
  <si>
    <t xml:space="preserve">В целом устраивает , но бывают поздние уроки ,для первоночальной школы очень неудобно . И стадион требует ремонта. Зимой в школе холодно. </t>
  </si>
  <si>
    <t>Всё отлично работает</t>
  </si>
  <si>
    <t>Расширить объём кружковой деятельности.</t>
  </si>
  <si>
    <t xml:space="preserve">Плохая информация по расписанию занятий. </t>
  </si>
  <si>
    <t xml:space="preserve">Верните старую систему образования! А не дибильные предметы типа окружающего мира!!! </t>
  </si>
  <si>
    <t>Если ребёнок переходит на дистанционное обучение, дрлжны проаодиться онлайн уроки</t>
  </si>
  <si>
    <t>Рассмотреть своевременное извещение об успеваемости ученика в дневнике.ру.  Не всегда обеды поддерживают  температуру подачи. Частая смена преподавательского состава.</t>
  </si>
  <si>
    <t>По чаще устраивать родителям индивидуальные консультации психолога</t>
  </si>
  <si>
    <t>Сделать нормальное отопление</t>
  </si>
  <si>
    <t>Пожалуйста, пусть школа будет тёплой. Пусть наши дети не мёрзнут в школе в осенне- зимний период.</t>
  </si>
  <si>
    <t xml:space="preserve">Не хватает педагогов, привлекать молодой персанал. </t>
  </si>
  <si>
    <t xml:space="preserve">Не удобно что не все знают оценки все только через сайт. Не у всех есть возможность оплатить даже и это. Надо оставить оценки как раньше в дневнеке. А для учителей пусть будет и электронно если им так удобнее. </t>
  </si>
  <si>
    <t>Нужна мобильная версия сайта . на сайте неудобная навигация хотелось бы посмотреть как дети проводят время в школе как питаются</t>
  </si>
  <si>
    <t xml:space="preserve">На удаленке в зуме уроки детям проводить, которых не было.  Вовремя в Эл. дневник выставлять домашнее задание </t>
  </si>
  <si>
    <t>Школе необходим ремонт</t>
  </si>
  <si>
    <t>Утеплить школу на зимний период</t>
  </si>
  <si>
    <t>Хорошие условия, отличный коллектив</t>
  </si>
  <si>
    <t xml:space="preserve">Все хорошо, предложений нет </t>
  </si>
  <si>
    <t xml:space="preserve">Школа очень холодная , отопление только в начальном звене , в среднем и в старшем звене отопления нету , дети учатся в верхней одежде. Хотелось бы чтоб подключило отопление </t>
  </si>
  <si>
    <t xml:space="preserve">Все устраивает </t>
  </si>
  <si>
    <t xml:space="preserve">Для утепления школы, заменить окна на пластиковые. </t>
  </si>
  <si>
    <t xml:space="preserve">Внимательнее и качественнее составлять расписаник уроков. </t>
  </si>
  <si>
    <t xml:space="preserve">Хотелось бы компетентных работников побольше. </t>
  </si>
  <si>
    <t>Обеспечить теплом в зимний период.</t>
  </si>
  <si>
    <t>своевременное выставление оценок в электронный дневник</t>
  </si>
  <si>
    <t>Сделать ремонт, заменить мебель, обеспечить современным оборудованием школу</t>
  </si>
  <si>
    <t xml:space="preserve">Побольше мероприятий творческого характера </t>
  </si>
  <si>
    <t xml:space="preserve">Побольше занятий факультативов с техническим творчеством </t>
  </si>
  <si>
    <t>В осенне-зимний период в школе очень холодно</t>
  </si>
  <si>
    <t xml:space="preserve">Нет стадиона, ужасная мебель, питание не вкусное, пенсионных преподавателей хотелось бы в отставку. </t>
  </si>
  <si>
    <t>Больше кружков</t>
  </si>
  <si>
    <t>расширить спектр кружков</t>
  </si>
  <si>
    <t>Обновить материально- техническую базу</t>
  </si>
  <si>
    <t>Обновление мебели в некоторых учебных кабинетах Установка пластиковых окон, тк холодно зимой</t>
  </si>
  <si>
    <t>Выражаю благодарность  педагогам и администрации  школы за  индивидуальный  подход к  детям.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</si>
  <si>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</si>
  <si>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</si>
  <si>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</si>
  <si>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</si>
  <si>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</si>
  <si>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</si>
  <si>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</si>
  <si>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</si>
  <si>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</si>
  <si>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</si>
  <si>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</si>
  <si>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</si>
  <si>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</si>
  <si>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school22-asbest.edusite.ru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</si>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</sst>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6" zoomScale="70" zoomScaleNormal="70" workbookViewId="0">
      <selection activeCell="B50" sqref="B5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6603010120</v>
      </c>
      <c r="E10" s="29"/>
    </row>
    <row r="11" spans="1:5" x14ac:dyDescent="0.3">
      <c r="A11" s="26"/>
      <c r="B11" s="26"/>
      <c r="C11" s="27"/>
      <c r="D11" s="30"/>
      <c r="E11" s="29"/>
    </row>
    <row r="12" spans="1:5" x14ac:dyDescent="0.3">
      <c r="A12" s="26" t="s">
        <v>195</v>
      </c>
      <c r="B12" s="26"/>
      <c r="C12" s="27"/>
      <c r="D12" s="28">
        <v>85.84</v>
      </c>
      <c r="E12" s="29"/>
    </row>
    <row r="13" spans="1:5" x14ac:dyDescent="0.3">
      <c r="A13" s="26" t="s">
        <v>196</v>
      </c>
      <c r="B13" s="26"/>
      <c r="C13" s="27"/>
      <c r="D13" s="28">
        <v>270</v>
      </c>
      <c r="E13" s="31"/>
    </row>
    <row r="14" spans="1:5" x14ac:dyDescent="0.3">
      <c r="A14" s="26" t="s">
        <v>197</v>
      </c>
      <c r="B14" s="26"/>
      <c r="C14" s="27"/>
      <c r="D14" s="32">
        <v>374</v>
      </c>
      <c r="E14" s="31"/>
    </row>
    <row r="15" spans="1:5" ht="15" customHeight="1" x14ac:dyDescent="0.3">
      <c r="A15" s="26" t="s">
        <v>198</v>
      </c>
      <c r="B15" s="26"/>
      <c r="C15" s="27"/>
      <c r="D15" s="28">
        <v>8</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v>
      </c>
      <c r="B20" s="48" t="s">
        <v>204</v>
      </c>
      <c r="C20" s="41"/>
      <c r="D20" s="41"/>
      <c r="E20" s="42"/>
    </row>
    <row r="21" spans="1:5" ht="62.4" x14ac:dyDescent="0.3">
      <c r="A21" s="7"/>
      <c r="B21" s="16" t="s">
        <v>205</v>
      </c>
      <c r="C21" s="16" t="s">
        <v>206</v>
      </c>
      <c r="D21" s="35"/>
      <c r="E21" s="36"/>
    </row>
    <row r="22" spans="1:5" ht="78" x14ac:dyDescent="0.3">
      <c r="A22" s="7"/>
      <c r="B22" s="16" t="s">
        <v>207</v>
      </c>
      <c r="C22" s="16" t="s">
        <v>208</v>
      </c>
      <c r="D22" s="35"/>
      <c r="E22" s="36"/>
    </row>
    <row r="23" spans="1:5" ht="62.4" x14ac:dyDescent="0.3">
      <c r="A23" s="7"/>
      <c r="B23" s="16"/>
      <c r="C23" s="16" t="s">
        <v>209</v>
      </c>
      <c r="D23" s="35"/>
      <c r="E23" s="36"/>
    </row>
    <row r="24" spans="1:5" ht="62.4" x14ac:dyDescent="0.3">
      <c r="A24" s="7"/>
      <c r="B24" s="16"/>
      <c r="C24" s="16" t="s">
        <v>210</v>
      </c>
      <c r="D24" s="35"/>
      <c r="E24" s="36"/>
    </row>
    <row r="25" spans="1:5" ht="46.8" x14ac:dyDescent="0.3">
      <c r="A25" s="7"/>
      <c r="B25" s="16"/>
      <c r="C25" s="16" t="s">
        <v>211</v>
      </c>
      <c r="D25" s="35"/>
      <c r="E25" s="36"/>
    </row>
    <row r="26" spans="1:5" ht="156" x14ac:dyDescent="0.3">
      <c r="A26" s="7"/>
      <c r="B26" s="16"/>
      <c r="C26" s="16" t="s">
        <v>212</v>
      </c>
      <c r="D26" s="35"/>
      <c r="E26" s="36"/>
    </row>
    <row r="27" spans="1:5" ht="78" x14ac:dyDescent="0.3">
      <c r="A27" s="7"/>
      <c r="B27" s="16" t="s">
        <v>213</v>
      </c>
      <c r="C27" s="16" t="s">
        <v>248</v>
      </c>
      <c r="D27" s="35"/>
      <c r="E27" s="36"/>
    </row>
    <row r="28" spans="1:5" ht="109.2" x14ac:dyDescent="0.3">
      <c r="A28" s="7"/>
      <c r="B28" s="16"/>
      <c r="C28" s="16" t="s">
        <v>54</v>
      </c>
      <c r="D28" s="35"/>
      <c r="E28" s="36"/>
    </row>
    <row r="29" spans="1:5" ht="78" x14ac:dyDescent="0.3">
      <c r="A29" s="7"/>
      <c r="B29" s="16"/>
      <c r="C29" s="16" t="s">
        <v>214</v>
      </c>
      <c r="D29" s="35"/>
      <c r="E29" s="36"/>
    </row>
    <row r="30" spans="1:5" ht="218.4" x14ac:dyDescent="0.3">
      <c r="A30" s="7"/>
      <c r="B30" s="16"/>
      <c r="C30" s="16" t="s">
        <v>215</v>
      </c>
      <c r="D30" s="35"/>
      <c r="E30" s="36"/>
    </row>
    <row r="31" spans="1:5" ht="21.6" customHeight="1" x14ac:dyDescent="0.3">
      <c r="A31" s="7">
        <v>88</v>
      </c>
      <c r="B31" s="40" t="s">
        <v>216</v>
      </c>
      <c r="C31" s="41"/>
      <c r="D31" s="41"/>
      <c r="E31" s="42"/>
    </row>
    <row r="32" spans="1:5" ht="78" x14ac:dyDescent="0.3">
      <c r="A32" s="70"/>
      <c r="B32" s="16" t="s">
        <v>217</v>
      </c>
      <c r="C32" s="16" t="s">
        <v>218</v>
      </c>
      <c r="D32" s="35"/>
      <c r="E32" s="36"/>
    </row>
    <row r="33" spans="1:5" ht="21" customHeight="1" x14ac:dyDescent="0.3">
      <c r="A33" s="7">
        <v>65.5</v>
      </c>
      <c r="B33" s="43" t="s">
        <v>219</v>
      </c>
      <c r="C33" s="41"/>
      <c r="D33" s="41"/>
      <c r="E33" s="42"/>
    </row>
    <row r="34" spans="1:5" ht="31.2" x14ac:dyDescent="0.3">
      <c r="A34" s="7"/>
      <c r="B34" s="16" t="s">
        <v>220</v>
      </c>
      <c r="C34" s="16" t="s">
        <v>221</v>
      </c>
      <c r="D34" s="35"/>
      <c r="E34" s="36"/>
    </row>
    <row r="35" spans="1:5" ht="31.2" x14ac:dyDescent="0.3">
      <c r="A35" s="7"/>
      <c r="B35" s="16"/>
      <c r="C35" s="16" t="s">
        <v>222</v>
      </c>
      <c r="D35" s="35"/>
      <c r="E35" s="36"/>
    </row>
    <row r="36" spans="1:5" ht="31.2" x14ac:dyDescent="0.3">
      <c r="A36" s="7"/>
      <c r="B36" s="16"/>
      <c r="C36" s="16" t="s">
        <v>223</v>
      </c>
      <c r="D36" s="35"/>
      <c r="E36" s="36"/>
    </row>
    <row r="37" spans="1:5" ht="31.2" x14ac:dyDescent="0.3">
      <c r="A37" s="7"/>
      <c r="B37" s="16"/>
      <c r="C37" s="16" t="s">
        <v>224</v>
      </c>
      <c r="D37" s="35"/>
      <c r="E37" s="36"/>
    </row>
    <row r="38" spans="1:5" x14ac:dyDescent="0.3">
      <c r="A38" s="7"/>
      <c r="B38" s="16"/>
      <c r="C38" s="16" t="s">
        <v>225</v>
      </c>
      <c r="D38" s="35"/>
      <c r="E38" s="36"/>
    </row>
    <row r="39" spans="1:5" ht="46.8" x14ac:dyDescent="0.3">
      <c r="A39" s="7"/>
      <c r="B39" s="16"/>
      <c r="C39" s="16" t="s">
        <v>226</v>
      </c>
      <c r="D39" s="35"/>
      <c r="E39" s="36"/>
    </row>
    <row r="40" spans="1:5" ht="46.8" x14ac:dyDescent="0.3">
      <c r="A40" s="7"/>
      <c r="B40" s="16" t="s">
        <v>227</v>
      </c>
      <c r="C40" s="16" t="s">
        <v>228</v>
      </c>
      <c r="D40" s="35"/>
      <c r="E40" s="36"/>
    </row>
    <row r="41" spans="1:5" ht="109.2" x14ac:dyDescent="0.3">
      <c r="A41" s="7"/>
      <c r="B41" s="16" t="s">
        <v>229</v>
      </c>
      <c r="C41" s="16" t="s">
        <v>230</v>
      </c>
      <c r="D41" s="35"/>
      <c r="E41" s="36"/>
    </row>
    <row r="42" spans="1:5" ht="22.95" customHeight="1" x14ac:dyDescent="0.3">
      <c r="A42" s="7">
        <v>92.2</v>
      </c>
      <c r="B42" s="44" t="s">
        <v>231</v>
      </c>
      <c r="C42" s="41"/>
      <c r="D42" s="41"/>
      <c r="E42" s="42"/>
    </row>
    <row r="43" spans="1:5" ht="93.6" x14ac:dyDescent="0.3">
      <c r="A43" s="7"/>
      <c r="B43" s="16" t="s">
        <v>232</v>
      </c>
      <c r="C43" s="16" t="s">
        <v>233</v>
      </c>
      <c r="D43" s="35"/>
      <c r="E43" s="36"/>
    </row>
    <row r="44" spans="1:5" ht="109.2" x14ac:dyDescent="0.3">
      <c r="A44" s="7"/>
      <c r="B44" s="16" t="s">
        <v>234</v>
      </c>
      <c r="C44" s="16" t="s">
        <v>235</v>
      </c>
      <c r="D44" s="35"/>
      <c r="E44" s="36"/>
    </row>
    <row r="45" spans="1:5" ht="93.6" x14ac:dyDescent="0.3">
      <c r="A45" s="7"/>
      <c r="B45" s="16" t="s">
        <v>236</v>
      </c>
      <c r="C45" s="16" t="s">
        <v>237</v>
      </c>
      <c r="D45" s="35"/>
      <c r="E45" s="36"/>
    </row>
    <row r="46" spans="1:5" ht="26.4" customHeight="1" x14ac:dyDescent="0.3">
      <c r="A46" s="34">
        <v>90.2</v>
      </c>
      <c r="B46" s="44" t="s">
        <v>238</v>
      </c>
      <c r="C46" s="41"/>
      <c r="D46" s="41"/>
      <c r="E46" s="42"/>
    </row>
    <row r="47" spans="1:5" ht="62.4" x14ac:dyDescent="0.3">
      <c r="A47" s="7"/>
      <c r="B47" s="16" t="s">
        <v>239</v>
      </c>
      <c r="C47" s="16" t="s">
        <v>240</v>
      </c>
      <c r="D47" s="35"/>
      <c r="E47" s="36"/>
    </row>
    <row r="48" spans="1:5" ht="62.4" x14ac:dyDescent="0.3">
      <c r="A48" s="7"/>
      <c r="B48" s="16" t="s">
        <v>241</v>
      </c>
      <c r="C48" s="16" t="s">
        <v>242</v>
      </c>
      <c r="D48" s="35"/>
      <c r="E48" s="36"/>
    </row>
    <row r="49" spans="1:5" ht="62.4" x14ac:dyDescent="0.3">
      <c r="A49" s="7"/>
      <c r="B49" s="16" t="s">
        <v>243</v>
      </c>
      <c r="C49" s="16" t="s">
        <v>244</v>
      </c>
      <c r="D49" s="35"/>
      <c r="E49" s="36"/>
    </row>
    <row r="50" spans="1:5" ht="28.2" customHeight="1" x14ac:dyDescent="0.3">
      <c r="A50" s="68"/>
      <c r="B50" s="20"/>
      <c r="C50" s="20"/>
      <c r="D50" s="20"/>
      <c r="E50" s="20"/>
    </row>
    <row r="51" spans="1:5" ht="67.2" customHeight="1" x14ac:dyDescent="0.3">
      <c r="A51" s="45" t="s">
        <v>245</v>
      </c>
      <c r="B51" s="39"/>
      <c r="C51" s="39"/>
      <c r="D51" s="39"/>
      <c r="E51" s="39"/>
    </row>
    <row r="52" spans="1:5" ht="50.4" customHeight="1" x14ac:dyDescent="0.3">
      <c r="A52" s="46" t="s">
        <v>246</v>
      </c>
      <c r="B52" s="39"/>
      <c r="C52" s="39"/>
      <c r="D52" s="39"/>
      <c r="E52" s="39"/>
    </row>
    <row r="53" spans="1:5" ht="45" customHeight="1" x14ac:dyDescent="0.3">
      <c r="A53" s="38" t="s">
        <v>247</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1:E31"/>
    <mergeCell ref="B33:E33"/>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6603010120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46.8"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31.2"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6603010120</v>
      </c>
      <c r="E2" s="19">
        <v>839</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839</v>
      </c>
      <c r="D1" s="42"/>
    </row>
    <row r="2" spans="1:4" ht="19.95" customHeight="1" x14ac:dyDescent="0.3">
      <c r="A2" s="61" t="s">
        <v>0</v>
      </c>
      <c r="B2" s="42"/>
      <c r="C2" s="60">
        <v>6603010120</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41</v>
      </c>
    </row>
    <row r="9" spans="1:4" ht="25.2" customHeight="1" x14ac:dyDescent="0.3">
      <c r="A9" s="62" t="s">
        <v>64</v>
      </c>
      <c r="B9" s="41"/>
      <c r="C9" s="42"/>
      <c r="D9" s="7">
        <v>44</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1</v>
      </c>
    </row>
    <row r="19" spans="1:4" ht="184.2" customHeight="1" x14ac:dyDescent="0.3">
      <c r="A19" s="57" t="s">
        <v>79</v>
      </c>
      <c r="B19" s="42"/>
      <c r="C19" s="16" t="s">
        <v>80</v>
      </c>
      <c r="D19" s="1">
        <v>1</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1</v>
      </c>
    </row>
    <row r="29" spans="1:4" ht="141.75" customHeight="1" x14ac:dyDescent="0.3">
      <c r="A29" s="57" t="s">
        <v>94</v>
      </c>
      <c r="B29" s="42"/>
      <c r="C29" s="16" t="s">
        <v>95</v>
      </c>
      <c r="D29" s="1">
        <v>0.5</v>
      </c>
    </row>
    <row r="30" spans="1:4" ht="14.4" customHeight="1" x14ac:dyDescent="0.3">
      <c r="A30" s="63" t="s">
        <v>96</v>
      </c>
      <c r="B30" s="41"/>
      <c r="C30" s="41"/>
      <c r="D30" s="42"/>
    </row>
    <row r="31" spans="1:4" ht="31.5" customHeight="1" x14ac:dyDescent="0.3">
      <c r="A31" s="57" t="s">
        <v>97</v>
      </c>
      <c r="B31" s="42"/>
      <c r="C31" s="16" t="s">
        <v>70</v>
      </c>
      <c r="D31" s="1">
        <v>1</v>
      </c>
    </row>
    <row r="32" spans="1:4" ht="31.5" customHeight="1" x14ac:dyDescent="0.3">
      <c r="A32" s="57" t="s">
        <v>98</v>
      </c>
      <c r="B32" s="42"/>
      <c r="C32" s="16" t="s">
        <v>70</v>
      </c>
      <c r="D32" s="1">
        <v>1</v>
      </c>
    </row>
    <row r="33" spans="1:4" ht="31.5" customHeight="1" x14ac:dyDescent="0.3">
      <c r="A33" s="57" t="s">
        <v>99</v>
      </c>
      <c r="B33" s="42"/>
      <c r="C33" s="16" t="s">
        <v>70</v>
      </c>
      <c r="D33" s="1">
        <v>1</v>
      </c>
    </row>
    <row r="34" spans="1:4" ht="63" customHeight="1" x14ac:dyDescent="0.3">
      <c r="A34" s="57" t="s">
        <v>100</v>
      </c>
      <c r="B34" s="42"/>
      <c r="C34" s="16" t="s">
        <v>101</v>
      </c>
      <c r="D34" s="1">
        <v>1</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0</v>
      </c>
    </row>
    <row r="42" spans="1:4" ht="158.4" customHeight="1" x14ac:dyDescent="0.3">
      <c r="A42" s="57" t="s">
        <v>111</v>
      </c>
      <c r="B42" s="42"/>
      <c r="C42" s="16" t="s">
        <v>70</v>
      </c>
      <c r="D42" s="1">
        <v>1</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1</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1</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1</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1</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839</v>
      </c>
      <c r="D1" s="42"/>
      <c r="E1" s="20"/>
      <c r="F1" s="20"/>
      <c r="G1" s="20"/>
    </row>
    <row r="2" spans="1:7" ht="19.95" customHeight="1" x14ac:dyDescent="0.3">
      <c r="A2" s="61" t="s">
        <v>0</v>
      </c>
      <c r="B2" s="42"/>
      <c r="C2" s="60">
        <v>6603010120</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6603010120</v>
      </c>
      <c r="D2" s="19">
        <v>839</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1</v>
      </c>
    </row>
    <row r="9" spans="1:4" ht="46.95" customHeight="1" x14ac:dyDescent="0.3">
      <c r="A9" s="1">
        <v>2</v>
      </c>
      <c r="B9" s="17" t="s">
        <v>172</v>
      </c>
      <c r="C9" s="17" t="s">
        <v>171</v>
      </c>
      <c r="D9" s="1">
        <v>1</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6603010120</v>
      </c>
      <c r="D2" s="19">
        <v>839</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0</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6603010120</v>
      </c>
      <c r="D2" s="19">
        <v>839</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1</v>
      </c>
    </row>
    <row r="9" spans="1:4" ht="55.2" customHeight="1" x14ac:dyDescent="0.3">
      <c r="A9" s="1">
        <v>2</v>
      </c>
      <c r="B9" s="17" t="s">
        <v>185</v>
      </c>
      <c r="C9" s="17" t="s">
        <v>171</v>
      </c>
      <c r="D9" s="1">
        <v>1</v>
      </c>
    </row>
    <row r="10" spans="1:4" ht="55.2" customHeight="1" x14ac:dyDescent="0.3">
      <c r="A10" s="1">
        <v>3</v>
      </c>
      <c r="B10" s="17" t="s">
        <v>186</v>
      </c>
      <c r="C10" s="17" t="s">
        <v>171</v>
      </c>
      <c r="D10" s="1">
        <v>1</v>
      </c>
    </row>
    <row r="11" spans="1:4" ht="55.2" customHeight="1" x14ac:dyDescent="0.3">
      <c r="A11" s="1">
        <v>4</v>
      </c>
      <c r="B11" s="17" t="s">
        <v>187</v>
      </c>
      <c r="C11" s="17" t="s">
        <v>171</v>
      </c>
      <c r="D11" s="1">
        <v>1</v>
      </c>
    </row>
    <row r="12" spans="1:4" ht="65.400000000000006" customHeight="1" x14ac:dyDescent="0.3">
      <c r="A12" s="1">
        <v>5</v>
      </c>
      <c r="B12" s="17" t="s">
        <v>188</v>
      </c>
      <c r="C12" s="17" t="s">
        <v>171</v>
      </c>
      <c r="D12" s="1">
        <v>1</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2022-01-13T22:46:13Z</dcterms:modified>
</cp:coreProperties>
</file>